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tabRatio="793" activeTab="0"/>
  </bookViews>
  <sheets>
    <sheet name="Отчет по рез.фонду" sheetId="1" r:id="rId1"/>
    <sheet name="Лист3" sheetId="2" r:id="rId2"/>
  </sheets>
  <definedNames>
    <definedName name="_xlnm.Print_Area" localSheetId="0">'Отчет по рез.фонду'!$A$1:$J$25</definedName>
  </definedNames>
  <calcPr fullCalcOnLoad="1"/>
</workbook>
</file>

<file path=xl/sharedStrings.xml><?xml version="1.0" encoding="utf-8"?>
<sst xmlns="http://schemas.openxmlformats.org/spreadsheetml/2006/main" count="90" uniqueCount="48">
  <si>
    <t>Документ основание</t>
  </si>
  <si>
    <t>ВСЕГО</t>
  </si>
  <si>
    <t>% исполнения</t>
  </si>
  <si>
    <t xml:space="preserve">                          </t>
  </si>
  <si>
    <t xml:space="preserve">                                                </t>
  </si>
  <si>
    <t>05</t>
  </si>
  <si>
    <t>Приложение 5</t>
  </si>
  <si>
    <t xml:space="preserve">Наименование главного распорядителя средств бюджета городского округа, направление выделения средств резервного фонда </t>
  </si>
  <si>
    <t>Администрация городского округа Кинель Самарской области</t>
  </si>
  <si>
    <t>Код ГРБС</t>
  </si>
  <si>
    <t>Рз</t>
  </si>
  <si>
    <t>Пр</t>
  </si>
  <si>
    <t>ЦСР</t>
  </si>
  <si>
    <t>ВР</t>
  </si>
  <si>
    <t>99 0 00 00000</t>
  </si>
  <si>
    <t>240</t>
  </si>
  <si>
    <t>к решению Думы
городского округа Кинель Самарской области
№ ___ от __________________</t>
  </si>
  <si>
    <t>Управление архитектуры и градостроительства администрации городского округа Кинель Самарской области</t>
  </si>
  <si>
    <t>07</t>
  </si>
  <si>
    <t>01</t>
  </si>
  <si>
    <t>03</t>
  </si>
  <si>
    <t>10</t>
  </si>
  <si>
    <t>320</t>
  </si>
  <si>
    <t>Отчёт об использовании бюджетных ассигнований резервного фонда                                                                                                                                      администрации городского округа Кинель Самарской области за 2020 год.</t>
  </si>
  <si>
    <t>Исполнено в 2020 г., тыс.руб.</t>
  </si>
  <si>
    <t>Распоряжение от 21.04.2020         № 110</t>
  </si>
  <si>
    <t>Комитет по управлению муниципальным имуществом  городского округа Кинель Самарской области</t>
  </si>
  <si>
    <t>13</t>
  </si>
  <si>
    <t>Распоряжение от 08.05.2020         № 125</t>
  </si>
  <si>
    <t>Распоряжение от 21.05.2020         № 133</t>
  </si>
  <si>
    <t>Комитету по управлению муниципальным имуществом  городского округа Кинель Самарской области - на организацию охраны круглосуточного контроля за соблюдением режима самоизоляции гражданами, проживающими на 5 этаже общежития, расположенного по адресу: г. Кинель, ул. Маяковского, 80а в целях ликвидации последствий распространения коронавирусной инфекции</t>
  </si>
  <si>
    <t>Управлению архитектуры и градостроительства администрации городского округа Кинель Самарской области - на развертывание дополнительного инфекционного корпуса по оказанию медицинской помощи пациентам с коронавирусной инфекцией на базе поликлинического отделания в п.г.т. Алексеевка и обустройство ограждения территории</t>
  </si>
  <si>
    <t>Распоряжение от 02.06.2020         №147</t>
  </si>
  <si>
    <t>Администрации городского округа Кинель Самарской области - на возмещение расходов, произведенных на погребение Почетного гражданина городского округа Кинель Самарской области Осининой А.П.</t>
  </si>
  <si>
    <t>Распоряжение от 08.09.2020         № 213</t>
  </si>
  <si>
    <t>Администрации городского округа Кинель Самарской области - для оплаты услуги по организации горячего питания сотрудников МВД и Росгвардии при обеспечении трансфера от пункта временного размещения (п. Рабочий Кинельского района) к месту отправки (ж/д вокзал ст. Кинель) мигрантов из Узбекистана, в целях создания минимально необходимых условий для жизнеобеспечения в зоне стихийного скопления мигрантов.</t>
  </si>
  <si>
    <t>Распоряжение от 15.09.2020         № 217</t>
  </si>
  <si>
    <t>Распоряжение от 23.09.2020         № 224</t>
  </si>
  <si>
    <t>Распоряжение от 28.09.2020         № 228</t>
  </si>
  <si>
    <t>Распоряжение от 28.09.2020         № 229</t>
  </si>
  <si>
    <t>Комитету по управлению муниципальным имуществом  городского округа Кинель Самарской области - для приобретения расходных материалов, необходимых для строительства теплотрассы от котельной №11 (г. Кинель, ул.Первомайская, 2а) до войсковой части 58661-БЩ (г. Кинель, ул. Заводская, 2а)</t>
  </si>
  <si>
    <t>Распоряжение от 21.10.2020         № 253</t>
  </si>
  <si>
    <t>Комитету по управлению муниципальным имуществом  городского округа Кинель Самарской области - на оказание услуг по дезинфекции от COVID-19 помещений образовательных учреждений, находящихся в казне муниципального образования городского округа Кинель Самарской области</t>
  </si>
  <si>
    <t>02</t>
  </si>
  <si>
    <t>Распоряжение от 23.11.2020         № 286</t>
  </si>
  <si>
    <t xml:space="preserve">МКУ "Управление ЖКХ" городского округа Кинель Самарской области - для проведения работ по демонтажу строительных и металлических конструкций неэксплуатируемой водонапорной башни, расположенной по адресу: г. Кинель, ул. Маяковского, 73 </t>
  </si>
  <si>
    <t>Распоряжение от 01.12.2020         № 304</t>
  </si>
  <si>
    <t>План 2020 г.,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</si>
</sst>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;;;@"/>
    <numFmt numFmtId="175" formatCode="0.0_-;\-0.0_-;;@"/>
    <numFmt numFmtId="176" formatCode=";\-0.0_-;;@"/>
    <numFmt numFmtId="177" formatCode="[$-FC19]d\ mmmm\ yyyy\ &quot;г.&quot;"/>
    <numFmt numFmtId="178" formatCode="0.0_ ;\-0.0\ "/>
    <numFmt numFmtId="179" formatCode="#,##0.0_ ;\-#,##0.0\ "/>
    <numFmt numFmtId="180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sto MT"/>
      <family val="1"/>
    </font>
    <font>
      <sz val="14"/>
      <name val="Calisto MT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i/>
      <sz val="14"/>
      <color indexed="60"/>
      <name val="Times New Roman"/>
      <family val="1"/>
    </font>
    <font>
      <b/>
      <i/>
      <sz val="14"/>
      <color indexed="60"/>
      <name val="Calisto MT"/>
      <family val="1"/>
    </font>
    <font>
      <i/>
      <sz val="14"/>
      <color indexed="60"/>
      <name val="Calisto MT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</font>
    <font>
      <b/>
      <i/>
      <sz val="14"/>
      <color rgb="FFC00000"/>
      <name val="Calisto MT"/>
      <family val="1"/>
    </font>
    <font>
      <i/>
      <sz val="14"/>
      <color rgb="FFC00000"/>
      <name val="Calisto MT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73" fontId="45" fillId="0" borderId="0" xfId="0" applyNumberFormat="1" applyFont="1" applyAlignment="1">
      <alignment horizontal="center" vertical="center"/>
    </xf>
    <xf numFmtId="174" fontId="46" fillId="35" borderId="10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vertical="center"/>
    </xf>
    <xf numFmtId="174" fontId="47" fillId="31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73" fontId="5" fillId="31" borderId="11" xfId="0" applyNumberFormat="1" applyFont="1" applyFill="1" applyBorder="1" applyAlignment="1">
      <alignment vertical="center"/>
    </xf>
    <xf numFmtId="1" fontId="48" fillId="0" borderId="0" xfId="0" applyNumberFormat="1" applyFont="1" applyBorder="1" applyAlignment="1">
      <alignment vertical="top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45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vertical="center"/>
    </xf>
    <xf numFmtId="174" fontId="46" fillId="36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8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70" zoomScaleSheetLayoutView="70" zoomScalePageLayoutView="0" workbookViewId="0" topLeftCell="A1">
      <selection activeCell="A1" sqref="A1:IV16384"/>
    </sheetView>
  </sheetViews>
  <sheetFormatPr defaultColWidth="9.125" defaultRowHeight="12.75"/>
  <cols>
    <col min="1" max="1" width="58.00390625" style="1" customWidth="1"/>
    <col min="2" max="2" width="7.50390625" style="1" customWidth="1"/>
    <col min="3" max="4" width="4.50390625" style="2" customWidth="1"/>
    <col min="5" max="5" width="16.375" style="2" customWidth="1"/>
    <col min="6" max="6" width="5.50390625" style="2" customWidth="1"/>
    <col min="7" max="7" width="17.375" style="2" customWidth="1"/>
    <col min="8" max="8" width="13.125" style="3" customWidth="1"/>
    <col min="9" max="9" width="13.00390625" style="3" customWidth="1"/>
    <col min="10" max="10" width="13.50390625" style="12" customWidth="1"/>
    <col min="11" max="16384" width="9.125" style="1" customWidth="1"/>
  </cols>
  <sheetData>
    <row r="1" spans="7:10" ht="18.75" customHeight="1">
      <c r="G1" s="18"/>
      <c r="H1" s="46" t="s">
        <v>6</v>
      </c>
      <c r="I1" s="46"/>
      <c r="J1" s="46"/>
    </row>
    <row r="2" spans="7:10" ht="75.75" customHeight="1">
      <c r="G2" s="18"/>
      <c r="H2" s="46" t="s">
        <v>16</v>
      </c>
      <c r="I2" s="46"/>
      <c r="J2" s="46"/>
    </row>
    <row r="3" spans="1:10" s="5" customFormat="1" ht="52.5" customHeight="1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0.75" customHeight="1">
      <c r="A4" s="20" t="s">
        <v>7</v>
      </c>
      <c r="B4" s="7" t="s">
        <v>9</v>
      </c>
      <c r="C4" s="21" t="s">
        <v>10</v>
      </c>
      <c r="D4" s="7" t="s">
        <v>11</v>
      </c>
      <c r="E4" s="20" t="s">
        <v>12</v>
      </c>
      <c r="F4" s="20" t="s">
        <v>13</v>
      </c>
      <c r="G4" s="20" t="s">
        <v>0</v>
      </c>
      <c r="H4" s="19" t="s">
        <v>47</v>
      </c>
      <c r="I4" s="19" t="s">
        <v>24</v>
      </c>
      <c r="J4" s="22" t="s">
        <v>2</v>
      </c>
    </row>
    <row r="5" spans="1:10" ht="55.5" customHeight="1">
      <c r="A5" s="36" t="s">
        <v>26</v>
      </c>
      <c r="B5" s="37"/>
      <c r="C5" s="37"/>
      <c r="D5" s="37"/>
      <c r="E5" s="37"/>
      <c r="F5" s="37"/>
      <c r="G5" s="38"/>
      <c r="H5" s="9">
        <v>1180</v>
      </c>
      <c r="I5" s="9">
        <v>1180</v>
      </c>
      <c r="J5" s="13">
        <v>100</v>
      </c>
    </row>
    <row r="6" spans="1:10" ht="66" customHeight="1">
      <c r="A6" s="39" t="s">
        <v>30</v>
      </c>
      <c r="B6" s="24">
        <v>605</v>
      </c>
      <c r="C6" s="16" t="s">
        <v>19</v>
      </c>
      <c r="D6" s="16" t="s">
        <v>27</v>
      </c>
      <c r="E6" s="23" t="s">
        <v>14</v>
      </c>
      <c r="F6" s="16" t="s">
        <v>15</v>
      </c>
      <c r="G6" s="26" t="s">
        <v>28</v>
      </c>
      <c r="H6" s="14">
        <v>200</v>
      </c>
      <c r="I6" s="17">
        <v>200</v>
      </c>
      <c r="J6" s="15">
        <v>100</v>
      </c>
    </row>
    <row r="7" spans="1:10" ht="66" customHeight="1">
      <c r="A7" s="41"/>
      <c r="B7" s="24">
        <v>605</v>
      </c>
      <c r="C7" s="16" t="s">
        <v>19</v>
      </c>
      <c r="D7" s="16" t="s">
        <v>27</v>
      </c>
      <c r="E7" s="23" t="s">
        <v>14</v>
      </c>
      <c r="F7" s="16" t="s">
        <v>15</v>
      </c>
      <c r="G7" s="26" t="s">
        <v>29</v>
      </c>
      <c r="H7" s="14">
        <v>143</v>
      </c>
      <c r="I7" s="17">
        <v>143</v>
      </c>
      <c r="J7" s="15">
        <v>100</v>
      </c>
    </row>
    <row r="8" spans="1:10" ht="141.75" customHeight="1">
      <c r="A8" s="25" t="s">
        <v>40</v>
      </c>
      <c r="B8" s="24">
        <v>605</v>
      </c>
      <c r="C8" s="16" t="s">
        <v>19</v>
      </c>
      <c r="D8" s="16" t="s">
        <v>27</v>
      </c>
      <c r="E8" s="23" t="s">
        <v>14</v>
      </c>
      <c r="F8" s="16" t="s">
        <v>15</v>
      </c>
      <c r="G8" s="26" t="s">
        <v>41</v>
      </c>
      <c r="H8" s="14">
        <v>828</v>
      </c>
      <c r="I8" s="17">
        <v>828</v>
      </c>
      <c r="J8" s="15">
        <v>100</v>
      </c>
    </row>
    <row r="9" spans="1:10" ht="60.75" customHeight="1">
      <c r="A9" s="42" t="s">
        <v>42</v>
      </c>
      <c r="B9" s="20">
        <v>605</v>
      </c>
      <c r="C9" s="32" t="s">
        <v>18</v>
      </c>
      <c r="D9" s="32" t="s">
        <v>19</v>
      </c>
      <c r="E9" s="30" t="s">
        <v>14</v>
      </c>
      <c r="F9" s="31" t="s">
        <v>15</v>
      </c>
      <c r="G9" s="43" t="s">
        <v>44</v>
      </c>
      <c r="H9" s="14">
        <v>9</v>
      </c>
      <c r="I9" s="17">
        <v>9</v>
      </c>
      <c r="J9" s="15">
        <v>100</v>
      </c>
    </row>
    <row r="10" spans="1:10" ht="78.75" customHeight="1">
      <c r="A10" s="42"/>
      <c r="B10" s="20">
        <v>605</v>
      </c>
      <c r="C10" s="29" t="s">
        <v>18</v>
      </c>
      <c r="D10" s="29" t="s">
        <v>43</v>
      </c>
      <c r="E10" s="30" t="s">
        <v>14</v>
      </c>
      <c r="F10" s="31" t="s">
        <v>15</v>
      </c>
      <c r="G10" s="44"/>
      <c r="H10" s="14">
        <v>23</v>
      </c>
      <c r="I10" s="17">
        <v>23</v>
      </c>
      <c r="J10" s="15">
        <v>100</v>
      </c>
    </row>
    <row r="11" spans="1:10" s="6" customFormat="1" ht="46.5" customHeight="1">
      <c r="A11" s="36" t="s">
        <v>8</v>
      </c>
      <c r="B11" s="37"/>
      <c r="C11" s="37"/>
      <c r="D11" s="37"/>
      <c r="E11" s="37"/>
      <c r="F11" s="37"/>
      <c r="G11" s="38"/>
      <c r="H11" s="9">
        <v>156</v>
      </c>
      <c r="I11" s="9">
        <v>156</v>
      </c>
      <c r="J11" s="13">
        <v>100</v>
      </c>
    </row>
    <row r="12" spans="1:10" s="6" customFormat="1" ht="93" customHeight="1">
      <c r="A12" s="25" t="s">
        <v>33</v>
      </c>
      <c r="B12" s="24">
        <v>606</v>
      </c>
      <c r="C12" s="16" t="s">
        <v>21</v>
      </c>
      <c r="D12" s="16" t="s">
        <v>20</v>
      </c>
      <c r="E12" s="23" t="s">
        <v>14</v>
      </c>
      <c r="F12" s="16" t="s">
        <v>22</v>
      </c>
      <c r="G12" s="26" t="s">
        <v>25</v>
      </c>
      <c r="H12" s="14">
        <v>30</v>
      </c>
      <c r="I12" s="17">
        <v>30</v>
      </c>
      <c r="J12" s="15">
        <v>100</v>
      </c>
    </row>
    <row r="13" spans="1:10" ht="66" customHeight="1">
      <c r="A13" s="39" t="s">
        <v>35</v>
      </c>
      <c r="B13" s="24">
        <v>606</v>
      </c>
      <c r="C13" s="16" t="s">
        <v>19</v>
      </c>
      <c r="D13" s="16" t="s">
        <v>27</v>
      </c>
      <c r="E13" s="23" t="s">
        <v>14</v>
      </c>
      <c r="F13" s="16" t="s">
        <v>15</v>
      </c>
      <c r="G13" s="26" t="s">
        <v>34</v>
      </c>
      <c r="H13" s="14">
        <v>18</v>
      </c>
      <c r="I13" s="14">
        <v>18</v>
      </c>
      <c r="J13" s="15">
        <v>100</v>
      </c>
    </row>
    <row r="14" spans="1:10" ht="66" customHeight="1">
      <c r="A14" s="40"/>
      <c r="B14" s="24">
        <v>606</v>
      </c>
      <c r="C14" s="16" t="s">
        <v>19</v>
      </c>
      <c r="D14" s="16" t="s">
        <v>27</v>
      </c>
      <c r="E14" s="23" t="s">
        <v>14</v>
      </c>
      <c r="F14" s="16" t="s">
        <v>15</v>
      </c>
      <c r="G14" s="26" t="s">
        <v>36</v>
      </c>
      <c r="H14" s="14">
        <v>36</v>
      </c>
      <c r="I14" s="14">
        <v>36</v>
      </c>
      <c r="J14" s="15">
        <v>100</v>
      </c>
    </row>
    <row r="15" spans="1:10" ht="66" customHeight="1">
      <c r="A15" s="40"/>
      <c r="B15" s="24">
        <v>606</v>
      </c>
      <c r="C15" s="16" t="s">
        <v>19</v>
      </c>
      <c r="D15" s="16" t="s">
        <v>27</v>
      </c>
      <c r="E15" s="23" t="s">
        <v>14</v>
      </c>
      <c r="F15" s="16" t="s">
        <v>15</v>
      </c>
      <c r="G15" s="26" t="s">
        <v>37</v>
      </c>
      <c r="H15" s="14">
        <v>18</v>
      </c>
      <c r="I15" s="14">
        <v>18</v>
      </c>
      <c r="J15" s="15">
        <v>100</v>
      </c>
    </row>
    <row r="16" spans="1:10" ht="66" customHeight="1">
      <c r="A16" s="40"/>
      <c r="B16" s="24">
        <v>606</v>
      </c>
      <c r="C16" s="16" t="s">
        <v>19</v>
      </c>
      <c r="D16" s="16" t="s">
        <v>27</v>
      </c>
      <c r="E16" s="23" t="s">
        <v>14</v>
      </c>
      <c r="F16" s="16" t="s">
        <v>15</v>
      </c>
      <c r="G16" s="26" t="s">
        <v>38</v>
      </c>
      <c r="H16" s="14">
        <v>36</v>
      </c>
      <c r="I16" s="14">
        <v>36</v>
      </c>
      <c r="J16" s="15">
        <v>100</v>
      </c>
    </row>
    <row r="17" spans="1:10" ht="66" customHeight="1">
      <c r="A17" s="41"/>
      <c r="B17" s="24">
        <v>606</v>
      </c>
      <c r="C17" s="16" t="s">
        <v>19</v>
      </c>
      <c r="D17" s="16" t="s">
        <v>27</v>
      </c>
      <c r="E17" s="23" t="s">
        <v>14</v>
      </c>
      <c r="F17" s="16" t="s">
        <v>15</v>
      </c>
      <c r="G17" s="26" t="s">
        <v>39</v>
      </c>
      <c r="H17" s="14">
        <v>18</v>
      </c>
      <c r="I17" s="14">
        <v>18</v>
      </c>
      <c r="J17" s="15">
        <v>100</v>
      </c>
    </row>
    <row r="18" spans="1:10" ht="108" customHeight="1">
      <c r="A18" s="25" t="s">
        <v>45</v>
      </c>
      <c r="B18" s="24">
        <v>606</v>
      </c>
      <c r="C18" s="16" t="s">
        <v>5</v>
      </c>
      <c r="D18" s="16" t="s">
        <v>20</v>
      </c>
      <c r="E18" s="23" t="s">
        <v>14</v>
      </c>
      <c r="F18" s="16" t="s">
        <v>15</v>
      </c>
      <c r="G18" s="26" t="s">
        <v>46</v>
      </c>
      <c r="H18" s="14">
        <v>120</v>
      </c>
      <c r="I18" s="17">
        <v>120</v>
      </c>
      <c r="J18" s="15">
        <v>100</v>
      </c>
    </row>
    <row r="19" spans="1:10" ht="36" customHeight="1">
      <c r="A19" s="36" t="s">
        <v>17</v>
      </c>
      <c r="B19" s="37"/>
      <c r="C19" s="37"/>
      <c r="D19" s="37"/>
      <c r="E19" s="37"/>
      <c r="F19" s="37"/>
      <c r="G19" s="38"/>
      <c r="H19" s="9">
        <v>1205</v>
      </c>
      <c r="I19" s="9">
        <v>1205</v>
      </c>
      <c r="J19" s="13">
        <v>100</v>
      </c>
    </row>
    <row r="20" spans="1:10" ht="147" customHeight="1">
      <c r="A20" s="25" t="s">
        <v>31</v>
      </c>
      <c r="B20" s="24">
        <v>613</v>
      </c>
      <c r="C20" s="16" t="s">
        <v>19</v>
      </c>
      <c r="D20" s="16" t="s">
        <v>27</v>
      </c>
      <c r="E20" s="23" t="s">
        <v>14</v>
      </c>
      <c r="F20" s="16" t="s">
        <v>15</v>
      </c>
      <c r="G20" s="26" t="s">
        <v>32</v>
      </c>
      <c r="H20" s="14">
        <v>1205</v>
      </c>
      <c r="I20" s="14">
        <v>1205</v>
      </c>
      <c r="J20" s="15">
        <v>100</v>
      </c>
    </row>
    <row r="21" spans="1:10" s="4" customFormat="1" ht="28.5" customHeight="1">
      <c r="A21" s="33" t="s">
        <v>1</v>
      </c>
      <c r="B21" s="34"/>
      <c r="C21" s="34"/>
      <c r="D21" s="34"/>
      <c r="E21" s="34"/>
      <c r="F21" s="34"/>
      <c r="G21" s="35"/>
      <c r="H21" s="27">
        <v>2684</v>
      </c>
      <c r="I21" s="27">
        <v>2684</v>
      </c>
      <c r="J21" s="28">
        <v>100</v>
      </c>
    </row>
    <row r="23" spans="7:10" ht="18">
      <c r="G23" s="2" t="s">
        <v>4</v>
      </c>
      <c r="J23" s="12" t="s">
        <v>3</v>
      </c>
    </row>
    <row r="25" spans="8:9" ht="18">
      <c r="H25" s="8"/>
      <c r="I25" s="10"/>
    </row>
  </sheetData>
  <sheetProtection/>
  <mergeCells count="11">
    <mergeCell ref="A3:J3"/>
    <mergeCell ref="H1:J1"/>
    <mergeCell ref="H2:J2"/>
    <mergeCell ref="A21:G21"/>
    <mergeCell ref="A19:G19"/>
    <mergeCell ref="A5:G5"/>
    <mergeCell ref="A13:A17"/>
    <mergeCell ref="A6:A7"/>
    <mergeCell ref="A9:A10"/>
    <mergeCell ref="G9:G10"/>
    <mergeCell ref="A11:G11"/>
  </mergeCells>
  <dataValidations count="1">
    <dataValidation type="textLength" operator="equal" allowBlank="1" showInputMessage="1" showErrorMessage="1" sqref="E20 E6:E10 E12:E18">
      <formula1>13</formula1>
    </dataValidation>
  </dataValidations>
  <printOptions/>
  <pageMargins left="0.7874015748031497" right="0.3937007874015748" top="0.3937007874015748" bottom="0.3937007874015748" header="0.5118110236220472" footer="0.5118110236220472"/>
  <pageSetup fitToHeight="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1" customWidth="1"/>
  </cols>
  <sheetData>
    <row r="1" spans="1:2" ht="12.75">
      <c r="A1" s="11">
        <v>1</v>
      </c>
      <c r="B1" s="11">
        <v>1</v>
      </c>
    </row>
    <row r="2" spans="1:2" ht="12.75">
      <c r="A2" s="11">
        <v>2</v>
      </c>
      <c r="B2" s="11">
        <v>1</v>
      </c>
    </row>
    <row r="3" spans="1:2" ht="12.75">
      <c r="A3" s="11">
        <v>3</v>
      </c>
      <c r="B3" s="11">
        <v>1</v>
      </c>
    </row>
    <row r="4" spans="1:2" ht="12.75">
      <c r="A4" s="11">
        <v>4</v>
      </c>
      <c r="B4" s="11">
        <v>2</v>
      </c>
    </row>
    <row r="5" spans="1:2" ht="12.75">
      <c r="A5" s="11">
        <v>5</v>
      </c>
      <c r="B5" s="11">
        <v>2</v>
      </c>
    </row>
    <row r="6" spans="1:2" ht="12.75">
      <c r="A6" s="11">
        <v>6</v>
      </c>
      <c r="B6" s="11">
        <v>2</v>
      </c>
    </row>
    <row r="7" spans="1:2" ht="12.75">
      <c r="A7" s="11">
        <v>7</v>
      </c>
      <c r="B7" s="11">
        <v>3</v>
      </c>
    </row>
    <row r="8" spans="1:2" ht="12.75">
      <c r="A8" s="11">
        <v>8</v>
      </c>
      <c r="B8" s="11">
        <v>3</v>
      </c>
    </row>
    <row r="9" spans="1:2" ht="12.75">
      <c r="A9" s="11">
        <v>9</v>
      </c>
      <c r="B9" s="11">
        <v>3</v>
      </c>
    </row>
    <row r="10" spans="1:2" ht="12.75">
      <c r="A10" s="11">
        <v>10</v>
      </c>
      <c r="B10" s="11">
        <v>4</v>
      </c>
    </row>
    <row r="11" spans="1:2" ht="12.75">
      <c r="A11" s="11">
        <v>11</v>
      </c>
      <c r="B11" s="11">
        <v>4</v>
      </c>
    </row>
    <row r="12" spans="1:2" ht="12.75">
      <c r="A12" s="11">
        <v>12</v>
      </c>
      <c r="B12" s="11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Novikova</cp:lastModifiedBy>
  <cp:lastPrinted>2021-02-01T11:51:43Z</cp:lastPrinted>
  <dcterms:created xsi:type="dcterms:W3CDTF">2007-05-10T05:01:16Z</dcterms:created>
  <dcterms:modified xsi:type="dcterms:W3CDTF">2021-03-25T10:29:54Z</dcterms:modified>
  <cp:category/>
  <cp:version/>
  <cp:contentType/>
  <cp:contentStatus/>
</cp:coreProperties>
</file>